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<sst xmlns="http://schemas.openxmlformats.org/spreadsheetml/2006/main" count="71" uniqueCount="13">
  <si>
    <t>OPERATOR EFFICIENCY</t>
  </si>
  <si>
    <t>MODULE EFFICIENCY</t>
  </si>
  <si>
    <t>PLANT EFFICIENCY</t>
  </si>
  <si>
    <t>OPERATOR NAME</t>
  </si>
  <si>
    <t>MODULE NAME</t>
  </si>
  <si>
    <t>HOUR</t>
  </si>
  <si>
    <t>INSTALLED CAPACITY HOUR
(in units)
"GOAL"</t>
  </si>
  <si>
    <t>ACTUAL UNITS DELIVERED PER HOUR</t>
  </si>
  <si>
    <t>% EFFICIENCY</t>
  </si>
  <si>
    <t>SHIFT</t>
  </si>
  <si>
    <t>KEYS TO PERFORM CALCULATIONS</t>
  </si>
  <si>
    <t xml:space="preserve">ONLY BLANK CELLS SHOULD BE MODIFIED!!
TIME: It is the numbering of the hours worked in the shift.
If you work an 8-hour shift, it is numbered 1 to 8, if you work a 10-hour shift, it is numbered 1 to 10.
INSTALLED CAPACITY HOUR (in units) "GOAL": Corresponds to the installed capacity calculated per hour. It is taken from the template called "Template for calculating installed capacities".
(This installed capacity is also known as "Goal per hour").
REAL UNITS DELIVERED PER HOUR: Corresponds to the actual units that the operator/module/plant delivers per hour.
% EFFICIENCY = ACTUAL UNITS DELIVERED PER HOUR / INSTALLED CAPACITY HOUR (in units)
*In percentage
</t>
  </si>
  <si>
    <t xml:space="preserve">The last line of each table corresponds to the totals per turn, like this:
INSTALLED SHIFT CAPACITY (in units): Corresponds to the sum of the installed capacity of the total hours of the shift.
If you work an 8-hour shift, the 8-hour capacities are added, if you work a 10-hour shift, the 10-hour capacities are added.
ACTUAL UNITS DELIVERED PER SHIFT: Corresponds to the sum of the units delivered by the operator/module/plant of the total hours of the shift.
If an 8-hour shift is worked, the units delivered for the 8 hours are added, if a 10-hour shift is worked, the units delivered for the 10 hours are added.
% OF SHIFT EFFICIENCY: Corresponds to the average of the efficiencies of the total hours of the shift.
 </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</si>
</sst>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b/>
      <sz val="22.0"/>
      <color rgb="FFFF0000"/>
      <name val="Calibri"/>
    </font>
    <font>
      <sz val="11.0"/>
      <color theme="1"/>
      <name val="Calibri"/>
    </font>
    <font>
      <b/>
      <sz val="14.0"/>
      <color theme="1"/>
      <name val="Calibri"/>
    </font>
    <font/>
    <font>
      <sz val="14.0"/>
      <color theme="1"/>
      <name val="Calibri"/>
    </font>
    <font>
      <b/>
      <sz val="16.0"/>
      <color rgb="FFFF0000"/>
      <name val="Calibri"/>
    </font>
    <font>
      <b/>
      <sz val="18.0"/>
      <color rgb="FFFF0000"/>
      <name val="Calibri"/>
    </font>
    <font>
      <b/>
      <u/>
      <sz val="14.0"/>
      <color rgb="FFFF0000"/>
      <name val="Calibri"/>
    </font>
  </fonts>
  <fills count="8">
    <fill>
      <patternFill patternType="none"/>
    </fill>
    <fill>
      <patternFill patternType="lightGray"/>
    </fill>
    <fill>
      <patternFill patternType="solid">
        <fgColor rgb="FFA5A5A5"/>
        <bgColor rgb="FFA5A5A5"/>
      </patternFill>
    </fill>
    <fill>
      <patternFill patternType="solid">
        <fgColor rgb="FF9999FF"/>
        <bgColor rgb="FF9999FF"/>
      </patternFill>
    </fill>
    <fill>
      <patternFill patternType="solid">
        <fgColor rgb="FFFFCCFF"/>
        <bgColor rgb="FFFFCCFF"/>
      </patternFill>
    </fill>
    <fill>
      <patternFill patternType="solid">
        <fgColor rgb="FF00CC66"/>
        <bgColor rgb="FF00CC66"/>
      </patternFill>
    </fill>
    <fill>
      <patternFill patternType="solid">
        <fgColor rgb="FFFFFF00"/>
        <bgColor rgb="FFFFFF00"/>
      </patternFill>
    </fill>
    <fill>
      <patternFill patternType="solid">
        <fgColor rgb="FFE2EFD9"/>
        <bgColor rgb="FFE2EFD9"/>
      </patternFill>
    </fill>
  </fills>
  <borders count="10">
    <border/>
    <border>
      <bottom style="medium">
        <color rgb="FF000000"/>
      </bottom>
    </border>
    <border>
      <left style="medium">
        <color rgb="FF000000"/>
      </left>
      <bottom style="medium">
        <color rgb="FF000000"/>
      </bottom>
    </border>
    <border>
      <right style="medium">
        <color rgb="FF000000"/>
      </right>
      <bottom style="medium">
        <color rgb="FF000000"/>
      </bottom>
    </border>
    <border>
      <right style="medium">
        <color rgb="FF000000"/>
      </right>
    </border>
    <border>
      <left style="medium">
        <color rgb="FF000000"/>
      </left>
      <right style="medium">
        <color rgb="FF000000"/>
      </right>
      <bottom style="medium">
        <color rgb="FF000000"/>
      </bottom>
    </border>
    <border>
      <right style="thin">
        <color rgb="FF000000"/>
      </right>
      <bottom style="medium">
        <color rgb="FF000000"/>
      </bottom>
    </border>
    <border>
      <left style="medium">
        <color rgb="FF000000"/>
      </left>
      <right style="medium">
        <color rgb="FF000000"/>
      </right>
      <bottom style="thin">
        <color rgb="FF000000"/>
      </bottom>
    </border>
    <border>
      <right style="thin">
        <color rgb="FF000000"/>
      </right>
      <bottom style="thin">
        <color rgb="FF000000"/>
      </bottom>
    </border>
    <border>
      <right style="medium">
        <color rgb="FF000000"/>
      </right>
      <bottom style="thin">
        <color rgb="FF000000"/>
      </bottom>
    </border>
  </borders>
  <cellStyleXfs count="1">
    <xf borderId="0" fillId="0" fontId="0" numFmtId="0" applyAlignment="1" applyFont="1"/>
  </cellStyleXfs>
  <cellXfs count="38">
    <xf borderId="0" fillId="0" fontId="0" numFmtId="0" xfId="0" applyAlignment="1" applyFont="1">
      <alignment readingOrder="0" shrinkToFit="0" vertical="bottom" wrapText="0"/>
    </xf>
    <xf borderId="0" fillId="0" fontId="1" numFmtId="0" xfId="0" applyAlignment="1" applyFont="1">
      <alignment horizontal="center" readingOrder="0" vertical="bottom"/>
    </xf>
    <xf borderId="0" fillId="0" fontId="2" numFmtId="0" xfId="0" applyAlignment="1" applyFont="1">
      <alignment vertical="bottom"/>
    </xf>
    <xf borderId="1" fillId="0" fontId="2" numFmtId="0" xfId="0" applyAlignment="1" applyBorder="1" applyFont="1">
      <alignment vertical="bottom"/>
    </xf>
    <xf borderId="2" fillId="2" fontId="3" numFmtId="0" xfId="0" applyAlignment="1" applyBorder="1" applyFill="1" applyFont="1">
      <alignment readingOrder="0"/>
    </xf>
    <xf borderId="3" fillId="0" fontId="4" numFmtId="0" xfId="0" applyBorder="1" applyFont="1"/>
    <xf borderId="1" fillId="2" fontId="2" numFmtId="0" xfId="0" applyBorder="1" applyFont="1"/>
    <xf borderId="4" fillId="0" fontId="2" numFmtId="0" xfId="0" applyBorder="1" applyFont="1"/>
    <xf borderId="1" fillId="2" fontId="3" numFmtId="0" xfId="0" applyAlignment="1" applyBorder="1" applyFont="1">
      <alignment readingOrder="0"/>
    </xf>
    <xf borderId="1" fillId="0" fontId="4" numFmtId="0" xfId="0" applyBorder="1" applyFont="1"/>
    <xf borderId="5" fillId="3" fontId="3" numFmtId="0" xfId="0" applyAlignment="1" applyBorder="1" applyFill="1" applyFont="1">
      <alignment horizontal="center" readingOrder="0"/>
    </xf>
    <xf borderId="6" fillId="3" fontId="3" numFmtId="0" xfId="0" applyAlignment="1" applyBorder="1" applyFont="1">
      <alignment horizontal="center" readingOrder="0" shrinkToFit="0" wrapText="1"/>
    </xf>
    <xf borderId="3" fillId="3" fontId="3" numFmtId="0" xfId="0" applyAlignment="1" applyBorder="1" applyFont="1">
      <alignment horizontal="center" readingOrder="0" shrinkToFit="0" wrapText="1"/>
    </xf>
    <xf borderId="4" fillId="0" fontId="2" numFmtId="0" xfId="0" applyAlignment="1" applyBorder="1" applyFont="1">
      <alignment vertical="bottom"/>
    </xf>
    <xf borderId="3" fillId="4" fontId="3" numFmtId="0" xfId="0" applyAlignment="1" applyBorder="1" applyFill="1" applyFont="1">
      <alignment horizontal="center" readingOrder="0"/>
    </xf>
    <xf borderId="6" fillId="4" fontId="3" numFmtId="0" xfId="0" applyAlignment="1" applyBorder="1" applyFont="1">
      <alignment horizontal="center" readingOrder="0" shrinkToFit="0" wrapText="1"/>
    </xf>
    <xf borderId="3" fillId="4" fontId="3" numFmtId="0" xfId="0" applyAlignment="1" applyBorder="1" applyFont="1">
      <alignment horizontal="center" readingOrder="0" shrinkToFit="0" wrapText="1"/>
    </xf>
    <xf borderId="3" fillId="5" fontId="3" numFmtId="0" xfId="0" applyAlignment="1" applyBorder="1" applyFill="1" applyFont="1">
      <alignment horizontal="center" readingOrder="0"/>
    </xf>
    <xf borderId="6" fillId="5" fontId="3" numFmtId="0" xfId="0" applyAlignment="1" applyBorder="1" applyFont="1">
      <alignment horizontal="center" readingOrder="0" shrinkToFit="0" wrapText="1"/>
    </xf>
    <xf borderId="3" fillId="5" fontId="3" numFmtId="0" xfId="0" applyAlignment="1" applyBorder="1" applyFont="1">
      <alignment horizontal="center" readingOrder="0" shrinkToFit="0" wrapText="1"/>
    </xf>
    <xf borderId="7" fillId="2" fontId="3" numFmtId="0" xfId="0" applyAlignment="1" applyBorder="1" applyFont="1">
      <alignment horizontal="center" readingOrder="0" vertical="bottom"/>
    </xf>
    <xf borderId="8" fillId="0" fontId="2" numFmtId="0" xfId="0" applyAlignment="1" applyBorder="1" applyFont="1">
      <alignment vertical="bottom"/>
    </xf>
    <xf borderId="9" fillId="6" fontId="5" numFmtId="0" xfId="0" applyAlignment="1" applyBorder="1" applyFill="1" applyFont="1">
      <alignment horizontal="center" readingOrder="0" vertical="bottom"/>
    </xf>
    <xf borderId="9" fillId="2" fontId="3" numFmtId="0" xfId="0" applyAlignment="1" applyBorder="1" applyFont="1">
      <alignment horizontal="center" readingOrder="0" vertical="bottom"/>
    </xf>
    <xf borderId="5" fillId="2" fontId="3" numFmtId="0" xfId="0" applyAlignment="1" applyBorder="1" applyFont="1">
      <alignment horizontal="center" readingOrder="0" vertical="bottom"/>
    </xf>
    <xf borderId="6" fillId="0" fontId="2" numFmtId="0" xfId="0" applyAlignment="1" applyBorder="1" applyFont="1">
      <alignment vertical="bottom"/>
    </xf>
    <xf borderId="3" fillId="6" fontId="5" numFmtId="0" xfId="0" applyAlignment="1" applyBorder="1" applyFont="1">
      <alignment horizontal="center" readingOrder="0" vertical="bottom"/>
    </xf>
    <xf borderId="3" fillId="2" fontId="3" numFmtId="0" xfId="0" applyAlignment="1" applyBorder="1" applyFont="1">
      <alignment horizontal="center" readingOrder="0" vertical="bottom"/>
    </xf>
    <xf borderId="6" fillId="6" fontId="3" numFmtId="0" xfId="0" applyAlignment="1" applyBorder="1" applyFont="1">
      <alignment horizontal="center" shrinkToFit="0" vertical="bottom" wrapText="1"/>
    </xf>
    <xf borderId="6" fillId="6" fontId="3" numFmtId="0" xfId="0" applyAlignment="1" applyBorder="1" applyFont="1">
      <alignment horizontal="center" vertical="bottom"/>
    </xf>
    <xf borderId="3" fillId="6" fontId="6" numFmtId="0" xfId="0" applyAlignment="1" applyBorder="1" applyFont="1">
      <alignment horizontal="center" readingOrder="0" vertical="bottom"/>
    </xf>
    <xf borderId="1" fillId="0" fontId="1" numFmtId="0" xfId="0" applyAlignment="1" applyBorder="1" applyFont="1">
      <alignment horizontal="center" readingOrder="0" vertical="bottom"/>
    </xf>
    <xf borderId="0" fillId="7" fontId="7" numFmtId="0" xfId="0" applyAlignment="1" applyFill="1" applyFont="1">
      <alignment readingOrder="0" shrinkToFit="0" vertical="top" wrapText="1"/>
    </xf>
    <xf borderId="4" fillId="0" fontId="4" numFmtId="0" xfId="0" applyBorder="1" applyFont="1"/>
    <xf borderId="0" fillId="0" fontId="2" numFmtId="0" xfId="0" applyAlignment="1" applyFont="1">
      <alignment vertical="top"/>
    </xf>
    <xf borderId="1" fillId="0" fontId="2" numFmtId="0" xfId="0" applyAlignment="1" applyBorder="1" applyFont="1">
      <alignment vertical="top"/>
    </xf>
    <xf borderId="0" fillId="7" fontId="8" numFmtId="0" xfId="0" applyAlignment="1" applyFont="1">
      <alignment readingOrder="0" shrinkToFit="0" vertical="top" wrapText="1"/>
    </xf>
    <xf borderId="1" fillId="0" fontId="2" numFmtId="1" xfId="0" applyAlignment="1" applyBorder="1" applyFont="1" applyNumberForma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0</v>
      </c>
      <c r="E1" s="2"/>
      <c r="F1" s="1" t="s">
        <v>1</v>
      </c>
      <c r="J1" s="2"/>
      <c r="K1" s="1" t="s">
        <v>2</v>
      </c>
      <c r="O1" s="2"/>
    </row>
    <row r="2">
      <c r="A2" s="3"/>
      <c r="B2" s="3"/>
      <c r="C2" s="3"/>
      <c r="D2" s="3"/>
      <c r="E2" s="2"/>
      <c r="F2" s="3"/>
      <c r="G2" s="3"/>
      <c r="H2" s="3"/>
      <c r="I2" s="3"/>
      <c r="J2" s="2"/>
      <c r="K2" s="2"/>
      <c r="L2" s="2"/>
      <c r="M2" s="2"/>
      <c r="N2" s="2"/>
      <c r="O2" s="2"/>
    </row>
    <row r="3">
      <c r="A3" s="4" t="s">
        <v>3</v>
      </c>
      <c r="B3" s="5"/>
      <c r="C3" s="6"/>
      <c r="D3" s="5"/>
      <c r="E3" s="7"/>
      <c r="F3" s="8" t="s">
        <v>4</v>
      </c>
      <c r="G3" s="5"/>
      <c r="H3" s="6"/>
      <c r="I3" s="5"/>
      <c r="J3" s="2"/>
      <c r="K3" s="3"/>
      <c r="L3" s="9"/>
      <c r="M3" s="3"/>
      <c r="N3" s="9"/>
      <c r="O3" s="9"/>
    </row>
    <row r="4">
      <c r="A4" s="10" t="s">
        <v>5</v>
      </c>
      <c r="B4" s="11" t="s">
        <v>6</v>
      </c>
      <c r="C4" s="11" t="s">
        <v>7</v>
      </c>
      <c r="D4" s="12" t="s">
        <v>8</v>
      </c>
      <c r="E4" s="13"/>
      <c r="F4" s="14" t="s">
        <v>5</v>
      </c>
      <c r="G4" s="15" t="s">
        <v>6</v>
      </c>
      <c r="H4" s="15" t="s">
        <v>7</v>
      </c>
      <c r="I4" s="16" t="s">
        <v>8</v>
      </c>
      <c r="J4" s="13"/>
      <c r="K4" s="17" t="s">
        <v>5</v>
      </c>
      <c r="L4" s="18" t="s">
        <v>6</v>
      </c>
      <c r="M4" s="18" t="s">
        <v>7</v>
      </c>
      <c r="N4" s="19" t="s">
        <v>8</v>
      </c>
      <c r="O4" s="2"/>
    </row>
    <row r="5">
      <c r="A5" s="20">
        <v>1.0</v>
      </c>
      <c r="B5" s="21"/>
      <c r="C5" s="21"/>
      <c r="D5" s="22" t="e">
        <v>#DIV/0!</v>
      </c>
      <c r="E5" s="13"/>
      <c r="F5" s="23">
        <v>1.0</v>
      </c>
      <c r="G5" s="21"/>
      <c r="H5" s="21"/>
      <c r="I5" s="22" t="e">
        <v>#DIV/0!</v>
      </c>
      <c r="J5" s="13"/>
      <c r="K5" s="23">
        <v>1.0</v>
      </c>
      <c r="L5" s="21"/>
      <c r="M5" s="21"/>
      <c r="N5" s="22" t="e">
        <v>#DIV/0!</v>
      </c>
      <c r="O5" s="2"/>
    </row>
    <row r="6">
      <c r="A6" s="20">
        <v>2.0</v>
      </c>
      <c r="B6" s="21"/>
      <c r="C6" s="21"/>
      <c r="D6" s="22" t="e">
        <v>#DIV/0!</v>
      </c>
      <c r="E6" s="13"/>
      <c r="F6" s="23">
        <v>2.0</v>
      </c>
      <c r="G6" s="21"/>
      <c r="H6" s="21"/>
      <c r="I6" s="22" t="e">
        <v>#DIV/0!</v>
      </c>
      <c r="J6" s="13"/>
      <c r="K6" s="23">
        <v>2.0</v>
      </c>
      <c r="L6" s="21"/>
      <c r="M6" s="21"/>
      <c r="N6" s="22" t="e">
        <v>#DIV/0!</v>
      </c>
      <c r="O6" s="2"/>
    </row>
    <row r="7">
      <c r="A7" s="20">
        <v>3.0</v>
      </c>
      <c r="B7" s="21"/>
      <c r="C7" s="21"/>
      <c r="D7" s="22" t="e">
        <v>#DIV/0!</v>
      </c>
      <c r="E7" s="13"/>
      <c r="F7" s="23">
        <v>3.0</v>
      </c>
      <c r="G7" s="21"/>
      <c r="H7" s="21"/>
      <c r="I7" s="22" t="e">
        <v>#DIV/0!</v>
      </c>
      <c r="J7" s="13"/>
      <c r="K7" s="23">
        <v>3.0</v>
      </c>
      <c r="L7" s="21"/>
      <c r="M7" s="21"/>
      <c r="N7" s="22" t="e">
        <v>#DIV/0!</v>
      </c>
      <c r="O7" s="2"/>
    </row>
    <row r="8">
      <c r="A8" s="20">
        <v>4.0</v>
      </c>
      <c r="B8" s="21"/>
      <c r="C8" s="21"/>
      <c r="D8" s="22" t="e">
        <v>#DIV/0!</v>
      </c>
      <c r="E8" s="13"/>
      <c r="F8" s="23">
        <v>4.0</v>
      </c>
      <c r="G8" s="21"/>
      <c r="H8" s="21"/>
      <c r="I8" s="22" t="e">
        <v>#DIV/0!</v>
      </c>
      <c r="J8" s="13"/>
      <c r="K8" s="23">
        <v>4.0</v>
      </c>
      <c r="L8" s="21"/>
      <c r="M8" s="21"/>
      <c r="N8" s="22" t="e">
        <v>#DIV/0!</v>
      </c>
      <c r="O8" s="2"/>
    </row>
    <row r="9">
      <c r="A9" s="20">
        <v>5.0</v>
      </c>
      <c r="B9" s="21"/>
      <c r="C9" s="21"/>
      <c r="D9" s="22" t="e">
        <v>#DIV/0!</v>
      </c>
      <c r="E9" s="13"/>
      <c r="F9" s="23">
        <v>5.0</v>
      </c>
      <c r="G9" s="21"/>
      <c r="H9" s="21"/>
      <c r="I9" s="22" t="e">
        <v>#DIV/0!</v>
      </c>
      <c r="J9" s="13"/>
      <c r="K9" s="23">
        <v>5.0</v>
      </c>
      <c r="L9" s="21"/>
      <c r="M9" s="21"/>
      <c r="N9" s="22" t="e">
        <v>#DIV/0!</v>
      </c>
      <c r="O9" s="2"/>
    </row>
    <row r="10">
      <c r="A10" s="20">
        <v>6.0</v>
      </c>
      <c r="B10" s="21"/>
      <c r="C10" s="21"/>
      <c r="D10" s="22" t="e">
        <v>#DIV/0!</v>
      </c>
      <c r="E10" s="13"/>
      <c r="F10" s="23">
        <v>6.0</v>
      </c>
      <c r="G10" s="21"/>
      <c r="H10" s="21"/>
      <c r="I10" s="22" t="e">
        <v>#DIV/0!</v>
      </c>
      <c r="J10" s="13"/>
      <c r="K10" s="23">
        <v>6.0</v>
      </c>
      <c r="L10" s="21"/>
      <c r="M10" s="21"/>
      <c r="N10" s="22" t="e">
        <v>#DIV/0!</v>
      </c>
      <c r="O10" s="2"/>
    </row>
    <row r="11">
      <c r="A11" s="20">
        <v>7.0</v>
      </c>
      <c r="B11" s="21"/>
      <c r="C11" s="21"/>
      <c r="D11" s="22" t="e">
        <v>#DIV/0!</v>
      </c>
      <c r="E11" s="13"/>
      <c r="F11" s="23">
        <v>7.0</v>
      </c>
      <c r="G11" s="21"/>
      <c r="H11" s="21"/>
      <c r="I11" s="22" t="e">
        <v>#DIV/0!</v>
      </c>
      <c r="J11" s="13"/>
      <c r="K11" s="23">
        <v>7.0</v>
      </c>
      <c r="L11" s="21"/>
      <c r="M11" s="21"/>
      <c r="N11" s="22" t="e">
        <v>#DIV/0!</v>
      </c>
      <c r="O11" s="2"/>
    </row>
    <row r="12">
      <c r="A12" s="20">
        <v>8.0</v>
      </c>
      <c r="B12" s="21"/>
      <c r="C12" s="21"/>
      <c r="D12" s="22" t="e">
        <v>#DIV/0!</v>
      </c>
      <c r="E12" s="13"/>
      <c r="F12" s="23">
        <v>8.0</v>
      </c>
      <c r="G12" s="21"/>
      <c r="H12" s="21"/>
      <c r="I12" s="22" t="e">
        <v>#DIV/0!</v>
      </c>
      <c r="J12" s="13"/>
      <c r="K12" s="23">
        <v>8.0</v>
      </c>
      <c r="L12" s="21"/>
      <c r="M12" s="21"/>
      <c r="N12" s="22" t="e">
        <v>#DIV/0!</v>
      </c>
      <c r="O12" s="2"/>
    </row>
    <row r="13">
      <c r="A13" s="20">
        <v>9.0</v>
      </c>
      <c r="B13" s="21"/>
      <c r="C13" s="21"/>
      <c r="D13" s="22" t="e">
        <v>#DIV/0!</v>
      </c>
      <c r="E13" s="13"/>
      <c r="F13" s="23">
        <v>9.0</v>
      </c>
      <c r="G13" s="21"/>
      <c r="H13" s="21"/>
      <c r="I13" s="22" t="e">
        <v>#DIV/0!</v>
      </c>
      <c r="J13" s="13"/>
      <c r="K13" s="23">
        <v>9.0</v>
      </c>
      <c r="L13" s="21"/>
      <c r="M13" s="21"/>
      <c r="N13" s="22" t="e">
        <v>#DIV/0!</v>
      </c>
      <c r="O13" s="2"/>
    </row>
    <row r="14">
      <c r="A14" s="24">
        <v>10.0</v>
      </c>
      <c r="B14" s="25"/>
      <c r="C14" s="25"/>
      <c r="D14" s="26" t="e">
        <v>#DIV/0!</v>
      </c>
      <c r="E14" s="13"/>
      <c r="F14" s="27">
        <v>10.0</v>
      </c>
      <c r="G14" s="25"/>
      <c r="H14" s="25"/>
      <c r="I14" s="26" t="e">
        <v>#DIV/0!</v>
      </c>
      <c r="J14" s="13"/>
      <c r="K14" s="27">
        <v>10.0</v>
      </c>
      <c r="L14" s="25"/>
      <c r="M14" s="25"/>
      <c r="N14" s="26" t="e">
        <v>#DIV/0!</v>
      </c>
      <c r="O14" s="2"/>
    </row>
    <row r="15">
      <c r="A15" s="24" t="s">
        <v>9</v>
      </c>
      <c r="B15" s="28">
        <f t="shared" ref="B15:C15" si="1">SUM(B5:B14)</f>
        <v>0</v>
      </c>
      <c r="C15" s="29">
        <f t="shared" si="1"/>
        <v>0</v>
      </c>
      <c r="D15" s="30" t="e">
        <v>#DIV/0!</v>
      </c>
      <c r="E15" s="13"/>
      <c r="F15" s="27" t="s">
        <v>9</v>
      </c>
      <c r="G15" s="28">
        <f t="shared" ref="G15:H15" si="2">SUM(G5:G14)</f>
        <v>0</v>
      </c>
      <c r="H15" s="29">
        <f t="shared" si="2"/>
        <v>0</v>
      </c>
      <c r="I15" s="30" t="e">
        <v>#DIV/0!</v>
      </c>
      <c r="J15" s="13"/>
      <c r="K15" s="27" t="s">
        <v>9</v>
      </c>
      <c r="L15" s="28">
        <f t="shared" ref="L15:M15" si="3">SUM(L5:L14)</f>
        <v>0</v>
      </c>
      <c r="M15" s="29">
        <f t="shared" si="3"/>
        <v>0</v>
      </c>
      <c r="N15" s="30" t="e">
        <v>#DIV/0!</v>
      </c>
      <c r="O15" s="2"/>
    </row>
    <row r="16">
      <c r="A16" s="2"/>
      <c r="B16" s="2"/>
      <c r="C16" s="2"/>
      <c r="D16" s="2"/>
      <c r="E16" s="2"/>
      <c r="F16" s="2"/>
      <c r="G16" s="2"/>
      <c r="H16" s="2"/>
      <c r="I16" s="2"/>
      <c r="J16" s="2"/>
      <c r="K16" s="2"/>
      <c r="L16" s="2"/>
      <c r="M16" s="2"/>
      <c r="N16" s="2"/>
      <c r="O16" s="2"/>
    </row>
    <row r="17">
      <c r="A17" s="3"/>
      <c r="B17" s="3"/>
      <c r="C17" s="3"/>
      <c r="D17" s="3"/>
      <c r="E17" s="2"/>
      <c r="F17" s="3"/>
      <c r="G17" s="3"/>
      <c r="H17" s="3"/>
      <c r="I17" s="3"/>
      <c r="J17" s="2"/>
      <c r="K17" s="2"/>
      <c r="L17" s="2"/>
      <c r="M17" s="2"/>
      <c r="N17" s="2"/>
      <c r="O17" s="2"/>
    </row>
    <row r="18">
      <c r="A18" s="4" t="s">
        <v>3</v>
      </c>
      <c r="B18" s="5"/>
      <c r="C18" s="6"/>
      <c r="D18" s="5"/>
      <c r="E18" s="7"/>
      <c r="F18" s="8" t="s">
        <v>4</v>
      </c>
      <c r="G18" s="5"/>
      <c r="H18" s="6"/>
      <c r="I18" s="5"/>
      <c r="J18" s="2"/>
      <c r="K18" s="31" t="s">
        <v>10</v>
      </c>
      <c r="L18" s="9"/>
      <c r="M18" s="9"/>
      <c r="N18" s="9"/>
      <c r="O18" s="9"/>
    </row>
    <row r="19">
      <c r="A19" s="10" t="s">
        <v>5</v>
      </c>
      <c r="B19" s="11" t="s">
        <v>6</v>
      </c>
      <c r="C19" s="11" t="s">
        <v>7</v>
      </c>
      <c r="D19" s="12" t="s">
        <v>8</v>
      </c>
      <c r="E19" s="13"/>
      <c r="F19" s="14" t="s">
        <v>5</v>
      </c>
      <c r="G19" s="15" t="s">
        <v>6</v>
      </c>
      <c r="H19" s="15" t="s">
        <v>7</v>
      </c>
      <c r="I19" s="16" t="s">
        <v>8</v>
      </c>
      <c r="J19" s="13"/>
      <c r="K19" s="32" t="s">
        <v>11</v>
      </c>
      <c r="O19" s="33"/>
    </row>
    <row r="20">
      <c r="A20" s="20">
        <v>1.0</v>
      </c>
      <c r="B20" s="21"/>
      <c r="C20" s="21"/>
      <c r="D20" s="22" t="e">
        <v>#DIV/0!</v>
      </c>
      <c r="E20" s="13"/>
      <c r="F20" s="23">
        <v>1.0</v>
      </c>
      <c r="G20" s="21"/>
      <c r="H20" s="21"/>
      <c r="I20" s="22" t="e">
        <v>#DIV/0!</v>
      </c>
      <c r="J20" s="13"/>
      <c r="O20" s="33"/>
    </row>
    <row r="21">
      <c r="A21" s="20">
        <v>2.0</v>
      </c>
      <c r="B21" s="21"/>
      <c r="C21" s="21"/>
      <c r="D21" s="22" t="e">
        <v>#DIV/0!</v>
      </c>
      <c r="E21" s="13"/>
      <c r="F21" s="23">
        <v>2.0</v>
      </c>
      <c r="G21" s="21"/>
      <c r="H21" s="21"/>
      <c r="I21" s="22" t="e">
        <v>#DIV/0!</v>
      </c>
      <c r="J21" s="13"/>
      <c r="O21" s="33"/>
    </row>
    <row r="22">
      <c r="A22" s="20">
        <v>3.0</v>
      </c>
      <c r="B22" s="21"/>
      <c r="C22" s="21"/>
      <c r="D22" s="22" t="e">
        <v>#DIV/0!</v>
      </c>
      <c r="E22" s="13"/>
      <c r="F22" s="23">
        <v>3.0</v>
      </c>
      <c r="G22" s="21"/>
      <c r="H22" s="21"/>
      <c r="I22" s="22" t="e">
        <v>#DIV/0!</v>
      </c>
      <c r="J22" s="13"/>
      <c r="O22" s="33"/>
    </row>
    <row r="23">
      <c r="A23" s="20">
        <v>4.0</v>
      </c>
      <c r="B23" s="21"/>
      <c r="C23" s="21"/>
      <c r="D23" s="22" t="e">
        <v>#DIV/0!</v>
      </c>
      <c r="E23" s="13"/>
      <c r="F23" s="23">
        <v>4.0</v>
      </c>
      <c r="G23" s="21"/>
      <c r="H23" s="21"/>
      <c r="I23" s="22" t="e">
        <v>#DIV/0!</v>
      </c>
      <c r="J23" s="13"/>
      <c r="O23" s="33"/>
    </row>
    <row r="24">
      <c r="A24" s="20">
        <v>5.0</v>
      </c>
      <c r="B24" s="21"/>
      <c r="C24" s="21"/>
      <c r="D24" s="22" t="e">
        <v>#DIV/0!</v>
      </c>
      <c r="E24" s="13"/>
      <c r="F24" s="23">
        <v>5.0</v>
      </c>
      <c r="G24" s="21"/>
      <c r="H24" s="21"/>
      <c r="I24" s="22" t="e">
        <v>#DIV/0!</v>
      </c>
      <c r="J24" s="13"/>
      <c r="O24" s="33"/>
    </row>
    <row r="25">
      <c r="A25" s="20">
        <v>6.0</v>
      </c>
      <c r="B25" s="21"/>
      <c r="C25" s="21"/>
      <c r="D25" s="22" t="e">
        <v>#DIV/0!</v>
      </c>
      <c r="E25" s="13"/>
      <c r="F25" s="23">
        <v>6.0</v>
      </c>
      <c r="G25" s="21"/>
      <c r="H25" s="21"/>
      <c r="I25" s="22" t="e">
        <v>#DIV/0!</v>
      </c>
      <c r="J25" s="13"/>
      <c r="O25" s="33"/>
    </row>
    <row r="26">
      <c r="A26" s="20">
        <v>7.0</v>
      </c>
      <c r="B26" s="21"/>
      <c r="C26" s="21"/>
      <c r="D26" s="22" t="e">
        <v>#DIV/0!</v>
      </c>
      <c r="E26" s="13"/>
      <c r="F26" s="23">
        <v>7.0</v>
      </c>
      <c r="G26" s="21"/>
      <c r="H26" s="21"/>
      <c r="I26" s="22" t="e">
        <v>#DIV/0!</v>
      </c>
      <c r="J26" s="13"/>
      <c r="O26" s="33"/>
    </row>
    <row r="27">
      <c r="A27" s="20">
        <v>8.0</v>
      </c>
      <c r="B27" s="21"/>
      <c r="C27" s="21"/>
      <c r="D27" s="22" t="e">
        <v>#DIV/0!</v>
      </c>
      <c r="E27" s="13"/>
      <c r="F27" s="23">
        <v>8.0</v>
      </c>
      <c r="G27" s="21"/>
      <c r="H27" s="21"/>
      <c r="I27" s="22" t="e">
        <v>#DIV/0!</v>
      </c>
      <c r="J27" s="13"/>
      <c r="O27" s="33"/>
    </row>
    <row r="28">
      <c r="A28" s="20">
        <v>9.0</v>
      </c>
      <c r="B28" s="21"/>
      <c r="C28" s="21"/>
      <c r="D28" s="22" t="e">
        <v>#DIV/0!</v>
      </c>
      <c r="E28" s="13"/>
      <c r="F28" s="23">
        <v>9.0</v>
      </c>
      <c r="G28" s="21"/>
      <c r="H28" s="21"/>
      <c r="I28" s="22" t="e">
        <v>#DIV/0!</v>
      </c>
      <c r="J28" s="13"/>
      <c r="O28" s="33"/>
    </row>
    <row r="29">
      <c r="A29" s="24">
        <v>10.0</v>
      </c>
      <c r="B29" s="25"/>
      <c r="C29" s="25"/>
      <c r="D29" s="26" t="e">
        <v>#DIV/0!</v>
      </c>
      <c r="E29" s="13"/>
      <c r="F29" s="27">
        <v>10.0</v>
      </c>
      <c r="G29" s="25"/>
      <c r="H29" s="25"/>
      <c r="I29" s="26" t="e">
        <v>#DIV/0!</v>
      </c>
      <c r="J29" s="13"/>
      <c r="O29" s="33"/>
    </row>
    <row r="30">
      <c r="A30" s="24" t="s">
        <v>9</v>
      </c>
      <c r="B30" s="28">
        <f t="shared" ref="B30:C30" si="4">SUM(B20:B29)</f>
        <v>0</v>
      </c>
      <c r="C30" s="29">
        <f t="shared" si="4"/>
        <v>0</v>
      </c>
      <c r="D30" s="30" t="e">
        <v>#DIV/0!</v>
      </c>
      <c r="E30" s="13"/>
      <c r="F30" s="27" t="s">
        <v>9</v>
      </c>
      <c r="G30" s="28">
        <f t="shared" ref="G30:H30" si="5">SUM(G20:G29)</f>
        <v>0</v>
      </c>
      <c r="H30" s="29">
        <f t="shared" si="5"/>
        <v>0</v>
      </c>
      <c r="I30" s="30" t="e">
        <v>#DIV/0!</v>
      </c>
      <c r="J30" s="13"/>
      <c r="O30" s="33"/>
    </row>
    <row r="31">
      <c r="A31" s="3"/>
      <c r="B31" s="3"/>
      <c r="C31" s="3"/>
      <c r="D31" s="3"/>
      <c r="E31" s="2"/>
      <c r="F31" s="3"/>
      <c r="G31" s="3"/>
      <c r="H31" s="3"/>
      <c r="I31" s="3"/>
      <c r="J31" s="13"/>
      <c r="O31" s="33"/>
    </row>
    <row r="32">
      <c r="A32" s="4" t="s">
        <v>3</v>
      </c>
      <c r="B32" s="5"/>
      <c r="C32" s="6"/>
      <c r="D32" s="5"/>
      <c r="E32" s="7"/>
      <c r="F32" s="8" t="s">
        <v>4</v>
      </c>
      <c r="G32" s="5"/>
      <c r="H32" s="6"/>
      <c r="I32" s="5"/>
      <c r="J32" s="13"/>
      <c r="O32" s="33"/>
    </row>
    <row r="33">
      <c r="A33" s="10" t="s">
        <v>5</v>
      </c>
      <c r="B33" s="11" t="s">
        <v>6</v>
      </c>
      <c r="C33" s="11" t="s">
        <v>7</v>
      </c>
      <c r="D33" s="12" t="s">
        <v>8</v>
      </c>
      <c r="E33" s="13"/>
      <c r="F33" s="14" t="s">
        <v>5</v>
      </c>
      <c r="G33" s="15" t="s">
        <v>6</v>
      </c>
      <c r="H33" s="15" t="s">
        <v>7</v>
      </c>
      <c r="I33" s="16" t="s">
        <v>8</v>
      </c>
      <c r="J33" s="13"/>
      <c r="K33" s="9"/>
      <c r="L33" s="9"/>
      <c r="M33" s="9"/>
      <c r="N33" s="9"/>
      <c r="O33" s="5"/>
    </row>
    <row r="34">
      <c r="A34" s="20">
        <v>1.0</v>
      </c>
      <c r="B34" s="21"/>
      <c r="C34" s="21"/>
      <c r="D34" s="22" t="e">
        <v>#DIV/0!</v>
      </c>
      <c r="E34" s="13"/>
      <c r="F34" s="23">
        <v>1.0</v>
      </c>
      <c r="G34" s="21"/>
      <c r="H34" s="21"/>
      <c r="I34" s="22" t="e">
        <v>#DIV/0!</v>
      </c>
      <c r="J34" s="2"/>
      <c r="K34" s="34"/>
      <c r="L34" s="34"/>
      <c r="M34" s="34"/>
      <c r="N34" s="34"/>
      <c r="O34" s="34"/>
    </row>
    <row r="35">
      <c r="A35" s="20">
        <v>2.0</v>
      </c>
      <c r="B35" s="21"/>
      <c r="C35" s="21"/>
      <c r="D35" s="22" t="e">
        <v>#DIV/0!</v>
      </c>
      <c r="E35" s="13"/>
      <c r="F35" s="23">
        <v>2.0</v>
      </c>
      <c r="G35" s="21"/>
      <c r="H35" s="21"/>
      <c r="I35" s="22" t="e">
        <v>#DIV/0!</v>
      </c>
      <c r="J35" s="2"/>
      <c r="K35" s="35"/>
      <c r="L35" s="35"/>
      <c r="M35" s="35"/>
      <c r="N35" s="35"/>
      <c r="O35" s="35"/>
    </row>
    <row r="36">
      <c r="A36" s="20">
        <v>3.0</v>
      </c>
      <c r="B36" s="21"/>
      <c r="C36" s="21"/>
      <c r="D36" s="22" t="e">
        <v>#DIV/0!</v>
      </c>
      <c r="E36" s="13"/>
      <c r="F36" s="23">
        <v>3.0</v>
      </c>
      <c r="G36" s="21"/>
      <c r="H36" s="21"/>
      <c r="I36" s="22" t="e">
        <v>#DIV/0!</v>
      </c>
      <c r="J36" s="13"/>
      <c r="K36" s="36" t="s">
        <v>12</v>
      </c>
      <c r="O36" s="33"/>
    </row>
    <row r="37">
      <c r="A37" s="20">
        <v>4.0</v>
      </c>
      <c r="B37" s="21"/>
      <c r="C37" s="21"/>
      <c r="D37" s="22" t="e">
        <v>#DIV/0!</v>
      </c>
      <c r="E37" s="13"/>
      <c r="F37" s="23">
        <v>4.0</v>
      </c>
      <c r="G37" s="21"/>
      <c r="H37" s="21"/>
      <c r="I37" s="22" t="e">
        <v>#DIV/0!</v>
      </c>
      <c r="J37" s="13"/>
      <c r="O37" s="33"/>
    </row>
    <row r="38">
      <c r="A38" s="20">
        <v>5.0</v>
      </c>
      <c r="B38" s="21"/>
      <c r="C38" s="21"/>
      <c r="D38" s="22" t="e">
        <v>#DIV/0!</v>
      </c>
      <c r="E38" s="13"/>
      <c r="F38" s="23">
        <v>5.0</v>
      </c>
      <c r="G38" s="21"/>
      <c r="H38" s="21"/>
      <c r="I38" s="22" t="e">
        <v>#DIV/0!</v>
      </c>
      <c r="J38" s="13"/>
      <c r="O38" s="33"/>
    </row>
    <row r="39">
      <c r="A39" s="20">
        <v>6.0</v>
      </c>
      <c r="B39" s="21"/>
      <c r="C39" s="21"/>
      <c r="D39" s="22" t="e">
        <v>#DIV/0!</v>
      </c>
      <c r="E39" s="13"/>
      <c r="F39" s="23">
        <v>6.0</v>
      </c>
      <c r="G39" s="21"/>
      <c r="H39" s="21"/>
      <c r="I39" s="22" t="e">
        <v>#DIV/0!</v>
      </c>
      <c r="J39" s="13"/>
      <c r="O39" s="33"/>
    </row>
    <row r="40">
      <c r="A40" s="20">
        <v>7.0</v>
      </c>
      <c r="B40" s="21"/>
      <c r="C40" s="21"/>
      <c r="D40" s="22" t="e">
        <v>#DIV/0!</v>
      </c>
      <c r="E40" s="13"/>
      <c r="F40" s="23">
        <v>7.0</v>
      </c>
      <c r="G40" s="21"/>
      <c r="H40" s="21"/>
      <c r="I40" s="22" t="e">
        <v>#DIV/0!</v>
      </c>
      <c r="J40" s="13"/>
      <c r="O40" s="33"/>
    </row>
    <row r="41">
      <c r="A41" s="20">
        <v>8.0</v>
      </c>
      <c r="B41" s="21"/>
      <c r="C41" s="21"/>
      <c r="D41" s="22" t="e">
        <v>#DIV/0!</v>
      </c>
      <c r="E41" s="13"/>
      <c r="F41" s="23">
        <v>8.0</v>
      </c>
      <c r="G41" s="21"/>
      <c r="H41" s="21"/>
      <c r="I41" s="22" t="e">
        <v>#DIV/0!</v>
      </c>
      <c r="J41" s="13"/>
      <c r="O41" s="33"/>
    </row>
    <row r="42">
      <c r="A42" s="20">
        <v>9.0</v>
      </c>
      <c r="B42" s="21"/>
      <c r="C42" s="21"/>
      <c r="D42" s="22" t="e">
        <v>#DIV/0!</v>
      </c>
      <c r="E42" s="13"/>
      <c r="F42" s="23">
        <v>9.0</v>
      </c>
      <c r="G42" s="21"/>
      <c r="H42" s="21"/>
      <c r="I42" s="22" t="e">
        <v>#DIV/0!</v>
      </c>
      <c r="J42" s="13"/>
      <c r="O42" s="33"/>
    </row>
    <row r="43">
      <c r="A43" s="24">
        <v>10.0</v>
      </c>
      <c r="B43" s="25"/>
      <c r="C43" s="25"/>
      <c r="D43" s="26" t="e">
        <v>#DIV/0!</v>
      </c>
      <c r="E43" s="13"/>
      <c r="F43" s="27">
        <v>10.0</v>
      </c>
      <c r="G43" s="25"/>
      <c r="H43" s="25"/>
      <c r="I43" s="26" t="e">
        <v>#DIV/0!</v>
      </c>
      <c r="J43" s="13"/>
      <c r="O43" s="33"/>
    </row>
    <row r="44">
      <c r="A44" s="24" t="s">
        <v>9</v>
      </c>
      <c r="B44" s="28">
        <f t="shared" ref="B44:C44" si="6">SUM(B34:B43)</f>
        <v>0</v>
      </c>
      <c r="C44" s="29">
        <f t="shared" si="6"/>
        <v>0</v>
      </c>
      <c r="D44" s="30" t="e">
        <v>#DIV/0!</v>
      </c>
      <c r="E44" s="13"/>
      <c r="F44" s="27" t="s">
        <v>9</v>
      </c>
      <c r="G44" s="28">
        <f t="shared" ref="G44:H44" si="7">SUM(G34:G43)</f>
        <v>0</v>
      </c>
      <c r="H44" s="29">
        <f t="shared" si="7"/>
        <v>0</v>
      </c>
      <c r="I44" s="30" t="e">
        <v>#DIV/0!</v>
      </c>
      <c r="J44" s="13"/>
      <c r="O44" s="33"/>
    </row>
    <row r="45">
      <c r="A45" s="3"/>
      <c r="B45" s="3"/>
      <c r="C45" s="3"/>
      <c r="D45" s="37"/>
      <c r="E45" s="2"/>
      <c r="F45" s="3"/>
      <c r="G45" s="3"/>
      <c r="H45" s="3"/>
      <c r="I45" s="37"/>
      <c r="J45" s="13"/>
      <c r="O45" s="33"/>
    </row>
    <row r="46">
      <c r="A46" s="4" t="s">
        <v>3</v>
      </c>
      <c r="B46" s="5"/>
      <c r="C46" s="6"/>
      <c r="D46" s="5"/>
      <c r="E46" s="7"/>
      <c r="F46" s="8" t="s">
        <v>4</v>
      </c>
      <c r="G46" s="5"/>
      <c r="H46" s="6"/>
      <c r="I46" s="5"/>
      <c r="J46" s="13"/>
      <c r="O46" s="33"/>
    </row>
    <row r="47">
      <c r="A47" s="10" t="s">
        <v>5</v>
      </c>
      <c r="B47" s="11" t="s">
        <v>6</v>
      </c>
      <c r="C47" s="11" t="s">
        <v>7</v>
      </c>
      <c r="D47" s="12" t="s">
        <v>8</v>
      </c>
      <c r="E47" s="13"/>
      <c r="F47" s="14" t="s">
        <v>5</v>
      </c>
      <c r="G47" s="15" t="s">
        <v>6</v>
      </c>
      <c r="H47" s="15" t="s">
        <v>7</v>
      </c>
      <c r="I47" s="16" t="s">
        <v>8</v>
      </c>
      <c r="J47" s="13"/>
      <c r="O47" s="33"/>
    </row>
    <row r="48">
      <c r="A48" s="20">
        <v>1.0</v>
      </c>
      <c r="B48" s="21"/>
      <c r="C48" s="21"/>
      <c r="D48" s="22" t="e">
        <v>#DIV/0!</v>
      </c>
      <c r="E48" s="13"/>
      <c r="F48" s="23">
        <v>1.0</v>
      </c>
      <c r="G48" s="21"/>
      <c r="H48" s="21"/>
      <c r="I48" s="22" t="e">
        <v>#DIV/0!</v>
      </c>
      <c r="J48" s="13"/>
      <c r="O48" s="33"/>
    </row>
    <row r="49">
      <c r="A49" s="20">
        <v>2.0</v>
      </c>
      <c r="B49" s="21"/>
      <c r="C49" s="21"/>
      <c r="D49" s="22" t="e">
        <v>#DIV/0!</v>
      </c>
      <c r="E49" s="13"/>
      <c r="F49" s="23">
        <v>2.0</v>
      </c>
      <c r="G49" s="21"/>
      <c r="H49" s="21"/>
      <c r="I49" s="22" t="e">
        <v>#DIV/0!</v>
      </c>
      <c r="J49" s="13"/>
      <c r="K49" s="9"/>
      <c r="L49" s="9"/>
      <c r="M49" s="9"/>
      <c r="N49" s="9"/>
      <c r="O49" s="5"/>
    </row>
    <row r="50">
      <c r="A50" s="20">
        <v>3.0</v>
      </c>
      <c r="B50" s="21"/>
      <c r="C50" s="21"/>
      <c r="D50" s="22" t="e">
        <v>#DIV/0!</v>
      </c>
      <c r="E50" s="13"/>
      <c r="F50" s="23">
        <v>3.0</v>
      </c>
      <c r="G50" s="21"/>
      <c r="H50" s="21"/>
      <c r="I50" s="22" t="e">
        <v>#DIV/0!</v>
      </c>
      <c r="J50" s="2"/>
      <c r="K50" s="34"/>
      <c r="L50" s="34"/>
      <c r="M50" s="34"/>
      <c r="N50" s="34"/>
      <c r="O50" s="34"/>
    </row>
    <row r="51">
      <c r="A51" s="20">
        <v>4.0</v>
      </c>
      <c r="B51" s="21"/>
      <c r="C51" s="21"/>
      <c r="D51" s="22" t="e">
        <v>#DIV/0!</v>
      </c>
      <c r="E51" s="13"/>
      <c r="F51" s="23">
        <v>4.0</v>
      </c>
      <c r="G51" s="21"/>
      <c r="H51" s="21"/>
      <c r="I51" s="22" t="e">
        <v>#DIV/0!</v>
      </c>
      <c r="J51" s="2"/>
      <c r="K51" s="34"/>
      <c r="L51" s="34"/>
      <c r="M51" s="34"/>
      <c r="N51" s="34"/>
      <c r="O51" s="34"/>
    </row>
    <row r="52">
      <c r="A52" s="20">
        <v>5.0</v>
      </c>
      <c r="B52" s="21"/>
      <c r="C52" s="21"/>
      <c r="D52" s="22" t="e">
        <v>#DIV/0!</v>
      </c>
      <c r="E52" s="13"/>
      <c r="F52" s="23">
        <v>5.0</v>
      </c>
      <c r="G52" s="21"/>
      <c r="H52" s="21"/>
      <c r="I52" s="22" t="e">
        <v>#DIV/0!</v>
      </c>
      <c r="J52" s="2"/>
      <c r="K52" s="34"/>
      <c r="L52" s="34"/>
      <c r="M52" s="34"/>
      <c r="N52" s="34"/>
      <c r="O52" s="34"/>
    </row>
    <row r="53">
      <c r="A53" s="20">
        <v>6.0</v>
      </c>
      <c r="B53" s="21"/>
      <c r="C53" s="21"/>
      <c r="D53" s="22" t="e">
        <v>#DIV/0!</v>
      </c>
      <c r="E53" s="13"/>
      <c r="F53" s="23">
        <v>6.0</v>
      </c>
      <c r="G53" s="21"/>
      <c r="H53" s="21"/>
      <c r="I53" s="22" t="e">
        <v>#DIV/0!</v>
      </c>
      <c r="J53" s="2"/>
      <c r="K53" s="34"/>
      <c r="L53" s="34"/>
      <c r="M53" s="34"/>
      <c r="N53" s="34"/>
      <c r="O53" s="34"/>
    </row>
    <row r="54">
      <c r="A54" s="20">
        <v>7.0</v>
      </c>
      <c r="B54" s="21"/>
      <c r="C54" s="21"/>
      <c r="D54" s="22" t="e">
        <v>#DIV/0!</v>
      </c>
      <c r="E54" s="13"/>
      <c r="F54" s="23">
        <v>7.0</v>
      </c>
      <c r="G54" s="21"/>
      <c r="H54" s="21"/>
      <c r="I54" s="22" t="e">
        <v>#DIV/0!</v>
      </c>
      <c r="J54" s="2"/>
      <c r="K54" s="34"/>
      <c r="L54" s="34"/>
      <c r="M54" s="34"/>
      <c r="N54" s="34"/>
      <c r="O54" s="34"/>
    </row>
    <row r="55">
      <c r="A55" s="20">
        <v>8.0</v>
      </c>
      <c r="B55" s="21"/>
      <c r="C55" s="21"/>
      <c r="D55" s="22" t="e">
        <v>#DIV/0!</v>
      </c>
      <c r="E55" s="13"/>
      <c r="F55" s="23">
        <v>8.0</v>
      </c>
      <c r="G55" s="21"/>
      <c r="H55" s="21"/>
      <c r="I55" s="22" t="e">
        <v>#DIV/0!</v>
      </c>
      <c r="J55" s="2"/>
      <c r="K55" s="34"/>
      <c r="L55" s="34"/>
      <c r="M55" s="34"/>
      <c r="N55" s="34"/>
      <c r="O55" s="34"/>
    </row>
    <row r="56">
      <c r="A56" s="20">
        <v>9.0</v>
      </c>
      <c r="B56" s="21"/>
      <c r="C56" s="21"/>
      <c r="D56" s="22" t="e">
        <v>#DIV/0!</v>
      </c>
      <c r="E56" s="13"/>
      <c r="F56" s="23">
        <v>9.0</v>
      </c>
      <c r="G56" s="21"/>
      <c r="H56" s="21"/>
      <c r="I56" s="22" t="e">
        <v>#DIV/0!</v>
      </c>
      <c r="J56" s="2"/>
      <c r="K56" s="34"/>
      <c r="L56" s="34"/>
      <c r="M56" s="34"/>
      <c r="N56" s="34"/>
      <c r="O56" s="34"/>
    </row>
    <row r="57">
      <c r="A57" s="24">
        <v>10.0</v>
      </c>
      <c r="B57" s="25"/>
      <c r="C57" s="25"/>
      <c r="D57" s="26" t="e">
        <v>#DIV/0!</v>
      </c>
      <c r="E57" s="13"/>
      <c r="F57" s="27">
        <v>10.0</v>
      </c>
      <c r="G57" s="25"/>
      <c r="H57" s="25"/>
      <c r="I57" s="26" t="e">
        <v>#DIV/0!</v>
      </c>
      <c r="J57" s="2"/>
      <c r="K57" s="34"/>
      <c r="L57" s="34"/>
      <c r="M57" s="34"/>
      <c r="N57" s="34"/>
      <c r="O57" s="34"/>
    </row>
    <row r="58">
      <c r="A58" s="24" t="s">
        <v>9</v>
      </c>
      <c r="B58" s="28">
        <f t="shared" ref="B58:C58" si="8">SUM(B48:B57)</f>
        <v>0</v>
      </c>
      <c r="C58" s="29">
        <f t="shared" si="8"/>
        <v>0</v>
      </c>
      <c r="D58" s="30" t="e">
        <v>#DIV/0!</v>
      </c>
      <c r="E58" s="13"/>
      <c r="F58" s="27" t="s">
        <v>9</v>
      </c>
      <c r="G58" s="28">
        <f t="shared" ref="G58:H58" si="9">SUM(G48:G57)</f>
        <v>0</v>
      </c>
      <c r="H58" s="29">
        <f t="shared" si="9"/>
        <v>0</v>
      </c>
      <c r="I58" s="30" t="e">
        <v>#DIV/0!</v>
      </c>
      <c r="J58" s="2"/>
      <c r="K58" s="34"/>
      <c r="L58" s="34"/>
      <c r="M58" s="34"/>
      <c r="N58" s="34"/>
      <c r="O58" s="34"/>
    </row>
    <row r="59">
      <c r="A59" s="3"/>
      <c r="B59" s="3"/>
      <c r="C59" s="3"/>
      <c r="D59" s="37"/>
      <c r="E59" s="2"/>
      <c r="F59" s="3"/>
      <c r="G59" s="3"/>
      <c r="H59" s="3"/>
      <c r="I59" s="37"/>
      <c r="J59" s="2"/>
      <c r="K59" s="34"/>
      <c r="L59" s="34"/>
      <c r="M59" s="34"/>
      <c r="N59" s="34"/>
      <c r="O59" s="34"/>
    </row>
    <row r="60">
      <c r="A60" s="4" t="s">
        <v>3</v>
      </c>
      <c r="B60" s="5"/>
      <c r="C60" s="6"/>
      <c r="D60" s="5"/>
      <c r="E60" s="7"/>
      <c r="F60" s="8" t="s">
        <v>4</v>
      </c>
      <c r="G60" s="5"/>
      <c r="H60" s="6"/>
      <c r="I60" s="5"/>
      <c r="J60" s="2"/>
      <c r="K60" s="34"/>
      <c r="L60" s="34"/>
      <c r="M60" s="34"/>
      <c r="N60" s="34"/>
      <c r="O60" s="34"/>
    </row>
    <row r="61">
      <c r="A61" s="10" t="s">
        <v>5</v>
      </c>
      <c r="B61" s="11" t="s">
        <v>6</v>
      </c>
      <c r="C61" s="11" t="s">
        <v>7</v>
      </c>
      <c r="D61" s="12" t="s">
        <v>8</v>
      </c>
      <c r="E61" s="13"/>
      <c r="F61" s="14" t="s">
        <v>5</v>
      </c>
      <c r="G61" s="15" t="s">
        <v>6</v>
      </c>
      <c r="H61" s="15" t="s">
        <v>7</v>
      </c>
      <c r="I61" s="16" t="s">
        <v>8</v>
      </c>
      <c r="J61" s="2"/>
      <c r="K61" s="34"/>
      <c r="L61" s="34"/>
      <c r="M61" s="34"/>
      <c r="N61" s="34"/>
      <c r="O61" s="34"/>
    </row>
    <row r="62">
      <c r="A62" s="20">
        <v>1.0</v>
      </c>
      <c r="B62" s="21"/>
      <c r="C62" s="21"/>
      <c r="D62" s="22" t="e">
        <v>#DIV/0!</v>
      </c>
      <c r="E62" s="13"/>
      <c r="F62" s="23">
        <v>1.0</v>
      </c>
      <c r="G62" s="21"/>
      <c r="H62" s="21"/>
      <c r="I62" s="22" t="e">
        <v>#DIV/0!</v>
      </c>
      <c r="J62" s="2"/>
      <c r="K62" s="34"/>
      <c r="L62" s="34"/>
      <c r="M62" s="34"/>
      <c r="N62" s="34"/>
      <c r="O62" s="34"/>
    </row>
    <row r="63">
      <c r="A63" s="20">
        <v>2.0</v>
      </c>
      <c r="B63" s="21"/>
      <c r="C63" s="21"/>
      <c r="D63" s="22" t="e">
        <v>#DIV/0!</v>
      </c>
      <c r="E63" s="13"/>
      <c r="F63" s="23">
        <v>2.0</v>
      </c>
      <c r="G63" s="21"/>
      <c r="H63" s="21"/>
      <c r="I63" s="22" t="e">
        <v>#DIV/0!</v>
      </c>
      <c r="J63" s="2"/>
      <c r="K63" s="34"/>
      <c r="L63" s="34"/>
      <c r="M63" s="34"/>
      <c r="N63" s="34"/>
      <c r="O63" s="34"/>
    </row>
    <row r="64">
      <c r="A64" s="20">
        <v>3.0</v>
      </c>
      <c r="B64" s="21"/>
      <c r="C64" s="21"/>
      <c r="D64" s="22" t="e">
        <v>#DIV/0!</v>
      </c>
      <c r="E64" s="13"/>
      <c r="F64" s="23">
        <v>3.0</v>
      </c>
      <c r="G64" s="21"/>
      <c r="H64" s="21"/>
      <c r="I64" s="22" t="e">
        <v>#DIV/0!</v>
      </c>
      <c r="J64" s="2"/>
      <c r="K64" s="34"/>
      <c r="L64" s="34"/>
      <c r="M64" s="34"/>
      <c r="N64" s="34"/>
      <c r="O64" s="34"/>
    </row>
    <row r="65">
      <c r="A65" s="20">
        <v>4.0</v>
      </c>
      <c r="B65" s="21"/>
      <c r="C65" s="21"/>
      <c r="D65" s="22" t="e">
        <v>#DIV/0!</v>
      </c>
      <c r="E65" s="13"/>
      <c r="F65" s="23">
        <v>4.0</v>
      </c>
      <c r="G65" s="21"/>
      <c r="H65" s="21"/>
      <c r="I65" s="22" t="e">
        <v>#DIV/0!</v>
      </c>
      <c r="J65" s="2"/>
      <c r="K65" s="34"/>
      <c r="L65" s="34"/>
      <c r="M65" s="34"/>
      <c r="N65" s="34"/>
      <c r="O65" s="34"/>
    </row>
    <row r="66">
      <c r="A66" s="20">
        <v>5.0</v>
      </c>
      <c r="B66" s="21"/>
      <c r="C66" s="21"/>
      <c r="D66" s="22" t="e">
        <v>#DIV/0!</v>
      </c>
      <c r="E66" s="13"/>
      <c r="F66" s="23">
        <v>5.0</v>
      </c>
      <c r="G66" s="21"/>
      <c r="H66" s="21"/>
      <c r="I66" s="22" t="e">
        <v>#DIV/0!</v>
      </c>
      <c r="J66" s="2"/>
      <c r="K66" s="34"/>
      <c r="L66" s="34"/>
      <c r="M66" s="34"/>
      <c r="N66" s="34"/>
      <c r="O66" s="34"/>
    </row>
    <row r="67">
      <c r="A67" s="20">
        <v>6.0</v>
      </c>
      <c r="B67" s="21"/>
      <c r="C67" s="21"/>
      <c r="D67" s="22" t="e">
        <v>#DIV/0!</v>
      </c>
      <c r="E67" s="13"/>
      <c r="F67" s="23">
        <v>6.0</v>
      </c>
      <c r="G67" s="21"/>
      <c r="H67" s="21"/>
      <c r="I67" s="22" t="e">
        <v>#DIV/0!</v>
      </c>
      <c r="J67" s="2"/>
      <c r="K67" s="2"/>
      <c r="L67" s="2"/>
      <c r="M67" s="2"/>
      <c r="N67" s="2"/>
      <c r="O67" s="2"/>
    </row>
    <row r="68">
      <c r="A68" s="20">
        <v>7.0</v>
      </c>
      <c r="B68" s="21"/>
      <c r="C68" s="21"/>
      <c r="D68" s="22" t="e">
        <v>#DIV/0!</v>
      </c>
      <c r="E68" s="13"/>
      <c r="F68" s="23">
        <v>7.0</v>
      </c>
      <c r="G68" s="21"/>
      <c r="H68" s="21"/>
      <c r="I68" s="22" t="e">
        <v>#DIV/0!</v>
      </c>
      <c r="J68" s="2"/>
      <c r="K68" s="2"/>
      <c r="L68" s="2"/>
      <c r="M68" s="2"/>
      <c r="N68" s="2"/>
      <c r="O68" s="2"/>
    </row>
    <row r="69">
      <c r="A69" s="20">
        <v>8.0</v>
      </c>
      <c r="B69" s="21"/>
      <c r="C69" s="21"/>
      <c r="D69" s="22" t="e">
        <v>#DIV/0!</v>
      </c>
      <c r="E69" s="13"/>
      <c r="F69" s="23">
        <v>8.0</v>
      </c>
      <c r="G69" s="21"/>
      <c r="H69" s="21"/>
      <c r="I69" s="22" t="e">
        <v>#DIV/0!</v>
      </c>
      <c r="J69" s="2"/>
      <c r="K69" s="2"/>
      <c r="L69" s="2"/>
      <c r="M69" s="2"/>
      <c r="N69" s="2"/>
      <c r="O69" s="2"/>
    </row>
    <row r="70">
      <c r="A70" s="20">
        <v>9.0</v>
      </c>
      <c r="B70" s="21"/>
      <c r="C70" s="21"/>
      <c r="D70" s="22" t="e">
        <v>#DIV/0!</v>
      </c>
      <c r="E70" s="13"/>
      <c r="F70" s="23">
        <v>9.0</v>
      </c>
      <c r="G70" s="21"/>
      <c r="H70" s="21"/>
      <c r="I70" s="22" t="e">
        <v>#DIV/0!</v>
      </c>
      <c r="J70" s="2"/>
      <c r="K70" s="2"/>
      <c r="L70" s="2"/>
      <c r="M70" s="2"/>
      <c r="N70" s="2"/>
      <c r="O70" s="2"/>
    </row>
    <row r="71">
      <c r="A71" s="24">
        <v>10.0</v>
      </c>
      <c r="B71" s="25"/>
      <c r="C71" s="25"/>
      <c r="D71" s="26" t="e">
        <v>#DIV/0!</v>
      </c>
      <c r="E71" s="13"/>
      <c r="F71" s="27">
        <v>10.0</v>
      </c>
      <c r="G71" s="25"/>
      <c r="H71" s="25"/>
      <c r="I71" s="26" t="e">
        <v>#DIV/0!</v>
      </c>
      <c r="J71" s="2"/>
      <c r="K71" s="2"/>
      <c r="L71" s="2"/>
      <c r="M71" s="2"/>
      <c r="N71" s="2"/>
      <c r="O71" s="2"/>
    </row>
    <row r="72">
      <c r="A72" s="24" t="s">
        <v>9</v>
      </c>
      <c r="B72" s="28">
        <f t="shared" ref="B72:C72" si="10">SUM(B62:B71)</f>
        <v>0</v>
      </c>
      <c r="C72" s="29">
        <f t="shared" si="10"/>
        <v>0</v>
      </c>
      <c r="D72" s="30" t="e">
        <v>#DIV/0!</v>
      </c>
      <c r="E72" s="13"/>
      <c r="F72" s="27" t="s">
        <v>9</v>
      </c>
      <c r="G72" s="28">
        <f t="shared" ref="G72:H72" si="11">SUM(G62:G71)</f>
        <v>0</v>
      </c>
      <c r="H72" s="29">
        <f t="shared" si="11"/>
        <v>0</v>
      </c>
      <c r="I72" s="30" t="e">
        <v>#DIV/0!</v>
      </c>
      <c r="J72" s="2"/>
      <c r="K72" s="2"/>
      <c r="L72" s="2"/>
      <c r="M72" s="2"/>
      <c r="N72" s="2"/>
      <c r="O72" s="2"/>
    </row>
  </sheetData>
  <mergeCells count="28">
    <mergeCell ref="K3:L3"/>
    <mergeCell ref="M3:O3"/>
    <mergeCell ref="K19:O33"/>
    <mergeCell ref="K36:O49"/>
    <mergeCell ref="A1:D1"/>
    <mergeCell ref="F1:I1"/>
    <mergeCell ref="K1:N1"/>
    <mergeCell ref="A3:B3"/>
    <mergeCell ref="C3:D3"/>
    <mergeCell ref="F3:G3"/>
    <mergeCell ref="H3:I3"/>
    <mergeCell ref="A18:B18"/>
    <mergeCell ref="C18:D18"/>
    <mergeCell ref="F18:G18"/>
    <mergeCell ref="H18:I18"/>
    <mergeCell ref="K18:O18"/>
    <mergeCell ref="A32:B32"/>
    <mergeCell ref="C32:D32"/>
    <mergeCell ref="C60:D60"/>
    <mergeCell ref="F60:G60"/>
    <mergeCell ref="F32:G32"/>
    <mergeCell ref="H32:I32"/>
    <mergeCell ref="A46:B46"/>
    <mergeCell ref="C46:D46"/>
    <mergeCell ref="F46:G46"/>
    <mergeCell ref="H46:I46"/>
    <mergeCell ref="A60:B60"/>
    <mergeCell ref="H60:I60"/>
  </mergeCells>
  <drawing r:id="rId1"/>
</worksheet>
</file>